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2465" activeTab="0"/>
  </bookViews>
  <sheets>
    <sheet name="Теплоэнергия" sheetId="1" r:id="rId1"/>
    <sheet name="Теплоноситель" sheetId="2" state="hidden" r:id="rId2"/>
  </sheets>
  <externalReferences>
    <externalReference r:id="rId5"/>
  </externalReferences>
  <definedNames>
    <definedName name="_xlnm.Print_Area" localSheetId="1">'Теплоноситель'!$A$1:$FE$24</definedName>
    <definedName name="_xlnm.Print_Area" localSheetId="0">'Теплоэнергия'!$A$1:$FE$25</definedName>
  </definedNames>
  <calcPr fullCalcOnLoad="1"/>
</workbook>
</file>

<file path=xl/sharedStrings.xml><?xml version="1.0" encoding="utf-8"?>
<sst xmlns="http://schemas.openxmlformats.org/spreadsheetml/2006/main" count="57" uniqueCount="29">
  <si>
    <t>Год</t>
  </si>
  <si>
    <t>тыс. руб.</t>
  </si>
  <si>
    <t>%</t>
  </si>
  <si>
    <t>Индекс эффективности операционных расходов</t>
  </si>
  <si>
    <t>Уровень надежности теплоснабжения *</t>
  </si>
  <si>
    <t>Показатели энергосбережения
и энергетической эффективности **</t>
  </si>
  <si>
    <t>Динамика изменения расходов на топливо ***</t>
  </si>
  <si>
    <t>Базовый
уровень операционных расходов</t>
  </si>
  <si>
    <t>к Форме</t>
  </si>
  <si>
    <t>Реализация программ в области энергосбережения
и повышения энергетической эффективности **</t>
  </si>
  <si>
    <t>Нормативный уровень прибыли</t>
  </si>
  <si>
    <t>№
п/п</t>
  </si>
  <si>
    <t>Приложение № 7</t>
  </si>
  <si>
    <t>Долгосрочные параметры регулирования, устанавливаемые на долгосрочный период регулирования
для формирования тарифов с использованием метода индексации установленных тарифов</t>
  </si>
  <si>
    <t>Наименование регулируемой 
организации</t>
  </si>
  <si>
    <t>2016</t>
  </si>
  <si>
    <t>2017</t>
  </si>
  <si>
    <t>И.о. заместитель директора по экономике и финансам</t>
  </si>
  <si>
    <t>В.И. Шобанова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</si>
  <si>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</si>
  <si>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</si>
  <si>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  </r>
  </si>
  <si>
    <r>
      <t>_____</t>
    </r>
    <r>
      <rPr>
        <sz val="8"/>
        <rFont val="Times New Roman"/>
        <family val="1"/>
      </rPr>
      <t>Примечания:</t>
    </r>
  </si>
  <si>
    <r>
      <t>_____</t>
    </r>
    <r>
      <rPr>
        <sz val="8"/>
        <rFont val="Times New Roman"/>
        <family val="1"/>
      </rPr>
      <t>Заполняется по каждому регулируемому виду деятельности (передача тепловой энергии и теплоносителя и производство тепловой энергии (мощности)).</t>
    </r>
  </si>
  <si>
    <t>Филиал "Харанорская ГРЭС" АО "Интер РАО - Электрогенерация"</t>
  </si>
  <si>
    <t>2018</t>
  </si>
  <si>
    <t>Исп. Пушкарева И.Н.</t>
  </si>
  <si>
    <t>Начальник планово-экономического отдела</t>
  </si>
  <si>
    <t>И.Ю. Мельникова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</si>
</sst>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lnikovaIU\Desktop\&#1090;&#1072;&#1088;&#1080;&#1092;&#1099;%20&#1085;&#1072;%202015-2017&#1075;&#1075;\&#1056;&#1072;&#1089;&#1095;&#1077;&#1090;%20&#1090;&#1072;&#1088;&#1080;&#1092;&#1086;&#1074;_&#1052;&#1059;%20&#8470;760_&#1080;&#1085;&#1076;&#1077;&#1082;&#1089;&#1072;&#1094;&#1080;&#1103;_&#1061;&#1043;&#1056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4.1"/>
      <sheetName val="4.2"/>
      <sheetName val="4.2 (весь теплоноситель)"/>
      <sheetName val="4.3"/>
      <sheetName val="4.4"/>
      <sheetName val="4.5"/>
      <sheetName val="4.12"/>
      <sheetName val="5.1"/>
      <sheetName val="5.1 (теплоноситель)"/>
      <sheetName val="5.2"/>
      <sheetName val="5.2 (теплоноситель)"/>
      <sheetName val="5.3"/>
      <sheetName val="5.3 (теплоноситель)"/>
      <sheetName val="5.4"/>
      <sheetName val="5.5"/>
      <sheetName val="5.6"/>
      <sheetName val="5.7"/>
      <sheetName val="5.8"/>
      <sheetName val="5.9"/>
      <sheetName val="6.1"/>
      <sheetName val="6.2"/>
      <sheetName val="6.3"/>
      <sheetName val="6.4"/>
      <sheetName val="6.5"/>
      <sheetName val="6.6 (теплоноситель)"/>
      <sheetName val="6.7(теплоноситель)"/>
      <sheetName val="Лист1"/>
    </sheetNames>
    <sheetDataSet>
      <sheetData sheetId="10">
        <row r="9">
          <cell r="F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3"/>
  <sheetViews>
    <sheetView tabSelected="1" view="pageBreakPreview" zoomScale="120" zoomScaleSheetLayoutView="120" zoomScalePageLayoutView="0" workbookViewId="0" topLeftCell="A1">
      <selection activeCell="DY22" sqref="DY22"/>
    </sheetView>
  </sheetViews>
  <sheetFormatPr defaultColWidth="0.875" defaultRowHeight="12.75"/>
  <cols>
    <col min="1" max="16384" width="0.875" style="1" customWidth="1"/>
  </cols>
  <sheetData>
    <row r="1" s="3" customFormat="1" ht="11.25" customHeight="1">
      <c r="FE1" s="5" t="s">
        <v>12</v>
      </c>
    </row>
    <row r="2" s="3" customFormat="1" ht="11.25" customHeight="1">
      <c r="FE2" s="5" t="s">
        <v>8</v>
      </c>
    </row>
    <row r="3" ht="15" customHeight="1"/>
    <row r="4" spans="1:161" s="4" customFormat="1" ht="30.75" customHeight="1">
      <c r="A4" s="41" t="s">
        <v>13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ht="15" customHeight="1"/>
    <row r="6" spans="1:161" s="3" customFormat="1" ht="49.5" customHeight="1">
      <c r="A6" s="14" t="s">
        <v>11</v>
      </c>
      <c r="B6" s="15"/>
      <c r="C6" s="15"/>
      <c r="D6" s="15"/>
      <c r="E6" s="15"/>
      <c r="F6" s="16"/>
      <c r="G6" s="14" t="s">
        <v>14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  <c r="AE6" s="29" t="s">
        <v>0</v>
      </c>
      <c r="AF6" s="30"/>
      <c r="AG6" s="30"/>
      <c r="AH6" s="30"/>
      <c r="AI6" s="30"/>
      <c r="AJ6" s="30"/>
      <c r="AK6" s="31"/>
      <c r="AL6" s="14" t="s">
        <v>7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6"/>
      <c r="BC6" s="14" t="s">
        <v>3</v>
      </c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6"/>
      <c r="BS6" s="14" t="s">
        <v>10</v>
      </c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6"/>
      <c r="CG6" s="14" t="s">
        <v>4</v>
      </c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6"/>
      <c r="CX6" s="14" t="s">
        <v>5</v>
      </c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6"/>
      <c r="DP6" s="14" t="s">
        <v>9</v>
      </c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6"/>
      <c r="EP6" s="14" t="s">
        <v>6</v>
      </c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6"/>
    </row>
    <row r="7" spans="1:161" s="3" customFormat="1" ht="11.25" customHeight="1">
      <c r="A7" s="20"/>
      <c r="B7" s="21"/>
      <c r="C7" s="21"/>
      <c r="D7" s="21"/>
      <c r="E7" s="21"/>
      <c r="F7" s="22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32"/>
      <c r="AF7" s="33"/>
      <c r="AG7" s="33"/>
      <c r="AH7" s="33"/>
      <c r="AI7" s="33"/>
      <c r="AJ7" s="33"/>
      <c r="AK7" s="34"/>
      <c r="AL7" s="8" t="s">
        <v>1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10"/>
      <c r="BC7" s="8" t="s">
        <v>2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8" t="s">
        <v>2</v>
      </c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10"/>
      <c r="CG7" s="8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10"/>
      <c r="CX7" s="8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10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10"/>
      <c r="EP7" s="8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10"/>
    </row>
    <row r="8" spans="1:161" s="3" customFormat="1" ht="12" customHeight="1">
      <c r="A8" s="26"/>
      <c r="B8" s="27"/>
      <c r="C8" s="27"/>
      <c r="D8" s="27"/>
      <c r="E8" s="27"/>
      <c r="F8" s="28"/>
      <c r="G8" s="14" t="s">
        <v>24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1" t="s">
        <v>15</v>
      </c>
      <c r="AF8" s="12"/>
      <c r="AG8" s="12"/>
      <c r="AH8" s="12"/>
      <c r="AI8" s="12"/>
      <c r="AJ8" s="12"/>
      <c r="AK8" s="13"/>
      <c r="AL8" s="38">
        <v>22231.2</v>
      </c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40"/>
      <c r="BC8" s="8">
        <f>'[1]5.2'!$F$9</f>
        <v>1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8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10"/>
      <c r="CG8" s="8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10"/>
      <c r="CX8" s="8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10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10"/>
      <c r="EP8" s="8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10"/>
    </row>
    <row r="9" spans="1:161" s="3" customFormat="1" ht="12">
      <c r="A9" s="23"/>
      <c r="B9" s="24"/>
      <c r="C9" s="24"/>
      <c r="D9" s="24"/>
      <c r="E9" s="24"/>
      <c r="F9" s="25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1" t="s">
        <v>16</v>
      </c>
      <c r="AF9" s="12"/>
      <c r="AG9" s="12"/>
      <c r="AH9" s="12"/>
      <c r="AI9" s="12"/>
      <c r="AJ9" s="12"/>
      <c r="AK9" s="13"/>
      <c r="AL9" s="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10"/>
      <c r="BC9" s="8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8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10"/>
      <c r="CG9" s="8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10"/>
      <c r="CX9" s="8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10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10"/>
      <c r="EP9" s="8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10"/>
    </row>
    <row r="10" spans="1:161" s="3" customFormat="1" ht="12">
      <c r="A10" s="35"/>
      <c r="B10" s="36"/>
      <c r="C10" s="36"/>
      <c r="D10" s="36"/>
      <c r="E10" s="36"/>
      <c r="F10" s="37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11" t="s">
        <v>25</v>
      </c>
      <c r="AF10" s="12"/>
      <c r="AG10" s="12"/>
      <c r="AH10" s="12"/>
      <c r="AI10" s="12"/>
      <c r="AJ10" s="12"/>
      <c r="AK10" s="13"/>
      <c r="AL10" s="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8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8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10"/>
      <c r="CG10" s="8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10"/>
      <c r="CX10" s="8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10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10"/>
      <c r="EP10" s="8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10"/>
    </row>
    <row r="11" spans="1:32" s="2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161" s="3" customFormat="1" ht="24.75" customHeight="1">
      <c r="A12" s="45" t="s">
        <v>19</v>
      </c>
      <c r="B12" s="45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</row>
    <row r="13" spans="1:161" s="3" customFormat="1" ht="24.75" customHeight="1">
      <c r="A13" s="45" t="s">
        <v>20</v>
      </c>
      <c r="B13" s="45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</row>
    <row r="14" spans="1:161" s="3" customFormat="1" ht="11.25" customHeight="1">
      <c r="A14" s="47" t="s">
        <v>21</v>
      </c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</row>
    <row r="15" spans="1:161" s="3" customFormat="1" ht="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s="3" customFormat="1" ht="12">
      <c r="A16" s="43" t="s">
        <v>22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3" customFormat="1" ht="12">
      <c r="A17" s="43" t="s">
        <v>23</v>
      </c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="3" customFormat="1" ht="3" customHeight="1"/>
    <row r="21" spans="11:83" ht="12.75">
      <c r="K21" s="1" t="s">
        <v>17</v>
      </c>
      <c r="CE21" s="1" t="s">
        <v>18</v>
      </c>
    </row>
    <row r="23" spans="11:83" ht="12.75">
      <c r="K23" s="1" t="s">
        <v>27</v>
      </c>
      <c r="CE23" s="1" t="s">
        <v>28</v>
      </c>
    </row>
  </sheetData>
  <sheetProtection/>
  <mergeCells count="51">
    <mergeCell ref="DP9:EO9"/>
    <mergeCell ref="EP9:FE9"/>
    <mergeCell ref="A17:FE17"/>
    <mergeCell ref="A12:FE12"/>
    <mergeCell ref="A13:FE13"/>
    <mergeCell ref="CG10:CW10"/>
    <mergeCell ref="A14:FE14"/>
    <mergeCell ref="A16:AC16"/>
    <mergeCell ref="CX10:DO10"/>
    <mergeCell ref="DP10:EO10"/>
    <mergeCell ref="CG7:CW7"/>
    <mergeCell ref="CX7:DO7"/>
    <mergeCell ref="DP7:EO7"/>
    <mergeCell ref="EP7:FE7"/>
    <mergeCell ref="CG8:CW8"/>
    <mergeCell ref="EP10:FE10"/>
    <mergeCell ref="DP8:EO8"/>
    <mergeCell ref="EP8:FE8"/>
    <mergeCell ref="EP6:FE6"/>
    <mergeCell ref="CG6:CW6"/>
    <mergeCell ref="CX6:DO6"/>
    <mergeCell ref="DP6:EO6"/>
    <mergeCell ref="BS7:CF7"/>
    <mergeCell ref="A4:FE4"/>
    <mergeCell ref="BC7:BR7"/>
    <mergeCell ref="A6:F7"/>
    <mergeCell ref="G6:AD7"/>
    <mergeCell ref="CG9:CW9"/>
    <mergeCell ref="CX9:DO9"/>
    <mergeCell ref="AL6:BB6"/>
    <mergeCell ref="BC6:BR6"/>
    <mergeCell ref="BS6:CF6"/>
    <mergeCell ref="CX8:DO8"/>
    <mergeCell ref="AL8:BB8"/>
    <mergeCell ref="AL9:BB9"/>
    <mergeCell ref="BS9:CF9"/>
    <mergeCell ref="A9:F9"/>
    <mergeCell ref="A8:F8"/>
    <mergeCell ref="AE8:AK8"/>
    <mergeCell ref="AE6:AK7"/>
    <mergeCell ref="AL7:BB7"/>
    <mergeCell ref="A10:F10"/>
    <mergeCell ref="BS10:CF10"/>
    <mergeCell ref="BC9:BR9"/>
    <mergeCell ref="BC10:BR10"/>
    <mergeCell ref="AE9:AK9"/>
    <mergeCell ref="AE10:AK10"/>
    <mergeCell ref="G8:AD10"/>
    <mergeCell ref="BS8:CF8"/>
    <mergeCell ref="AL10:BB10"/>
    <mergeCell ref="BC8:BR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DI19" sqref="DI19"/>
    </sheetView>
  </sheetViews>
  <sheetFormatPr defaultColWidth="0.875" defaultRowHeight="12.75"/>
  <cols>
    <col min="1" max="144" width="0.875" style="1" customWidth="1"/>
    <col min="145" max="145" width="1.625" style="1" customWidth="1"/>
    <col min="146" max="16384" width="0.875" style="1" customWidth="1"/>
  </cols>
  <sheetData>
    <row r="1" s="3" customFormat="1" ht="11.25" customHeight="1">
      <c r="FE1" s="5" t="s">
        <v>12</v>
      </c>
    </row>
    <row r="2" s="3" customFormat="1" ht="11.25" customHeight="1">
      <c r="FE2" s="5" t="s">
        <v>8</v>
      </c>
    </row>
    <row r="3" ht="15" customHeight="1"/>
    <row r="4" spans="1:161" s="4" customFormat="1" ht="30.75" customHeight="1">
      <c r="A4" s="41" t="s">
        <v>13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ht="15" customHeight="1"/>
    <row r="6" spans="1:161" s="3" customFormat="1" ht="49.5" customHeight="1">
      <c r="A6" s="14" t="s">
        <v>11</v>
      </c>
      <c r="B6" s="15"/>
      <c r="C6" s="15"/>
      <c r="D6" s="15"/>
      <c r="E6" s="15"/>
      <c r="F6" s="16"/>
      <c r="G6" s="14" t="s">
        <v>14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  <c r="AE6" s="29" t="s">
        <v>0</v>
      </c>
      <c r="AF6" s="30"/>
      <c r="AG6" s="30"/>
      <c r="AH6" s="30"/>
      <c r="AI6" s="30"/>
      <c r="AJ6" s="30"/>
      <c r="AK6" s="31"/>
      <c r="AL6" s="14" t="s">
        <v>7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6"/>
      <c r="BC6" s="14" t="s">
        <v>3</v>
      </c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6"/>
      <c r="BS6" s="14" t="s">
        <v>10</v>
      </c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6"/>
      <c r="CG6" s="14" t="s">
        <v>4</v>
      </c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6"/>
      <c r="CX6" s="14" t="s">
        <v>5</v>
      </c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6"/>
      <c r="DP6" s="14" t="s">
        <v>9</v>
      </c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6"/>
      <c r="EP6" s="14" t="s">
        <v>6</v>
      </c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6"/>
    </row>
    <row r="7" spans="1:161" s="3" customFormat="1" ht="11.25" customHeight="1">
      <c r="A7" s="20"/>
      <c r="B7" s="21"/>
      <c r="C7" s="21"/>
      <c r="D7" s="21"/>
      <c r="E7" s="21"/>
      <c r="F7" s="22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32"/>
      <c r="AF7" s="33"/>
      <c r="AG7" s="33"/>
      <c r="AH7" s="33"/>
      <c r="AI7" s="33"/>
      <c r="AJ7" s="33"/>
      <c r="AK7" s="34"/>
      <c r="AL7" s="8" t="s">
        <v>1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10"/>
      <c r="BC7" s="8" t="s">
        <v>2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8" t="s">
        <v>2</v>
      </c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10"/>
      <c r="CG7" s="8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10"/>
      <c r="CX7" s="8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10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10"/>
      <c r="EP7" s="8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10"/>
    </row>
    <row r="8" spans="1:161" s="3" customFormat="1" ht="12">
      <c r="A8" s="26"/>
      <c r="B8" s="27"/>
      <c r="C8" s="27"/>
      <c r="D8" s="27"/>
      <c r="E8" s="27"/>
      <c r="F8" s="28"/>
      <c r="G8" s="14" t="s">
        <v>24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1" t="s">
        <v>15</v>
      </c>
      <c r="AF8" s="12"/>
      <c r="AG8" s="12"/>
      <c r="AH8" s="12"/>
      <c r="AI8" s="12"/>
      <c r="AJ8" s="12"/>
      <c r="AK8" s="13"/>
      <c r="AL8" s="38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40"/>
      <c r="BC8" s="8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8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10"/>
      <c r="CG8" s="8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10"/>
      <c r="CX8" s="8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10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10"/>
      <c r="EP8" s="8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10"/>
    </row>
    <row r="9" spans="1:161" s="3" customFormat="1" ht="12">
      <c r="A9" s="23"/>
      <c r="B9" s="24"/>
      <c r="C9" s="24"/>
      <c r="D9" s="24"/>
      <c r="E9" s="24"/>
      <c r="F9" s="25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1" t="s">
        <v>16</v>
      </c>
      <c r="AF9" s="12"/>
      <c r="AG9" s="12"/>
      <c r="AH9" s="12"/>
      <c r="AI9" s="12"/>
      <c r="AJ9" s="12"/>
      <c r="AK9" s="13"/>
      <c r="AL9" s="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10"/>
      <c r="BC9" s="8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8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10"/>
      <c r="CG9" s="8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10"/>
      <c r="CX9" s="8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10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10"/>
      <c r="EP9" s="8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10"/>
    </row>
    <row r="10" spans="1:161" s="3" customFormat="1" ht="12">
      <c r="A10" s="35"/>
      <c r="B10" s="36"/>
      <c r="C10" s="36"/>
      <c r="D10" s="36"/>
      <c r="E10" s="36"/>
      <c r="F10" s="37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11" t="s">
        <v>25</v>
      </c>
      <c r="AF10" s="12"/>
      <c r="AG10" s="12"/>
      <c r="AH10" s="12"/>
      <c r="AI10" s="12"/>
      <c r="AJ10" s="12"/>
      <c r="AK10" s="13"/>
      <c r="AL10" s="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8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8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10"/>
      <c r="CG10" s="8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10"/>
      <c r="CX10" s="8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10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10"/>
      <c r="EP10" s="8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10"/>
    </row>
    <row r="11" spans="1:32" s="2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161" s="3" customFormat="1" ht="24.75" customHeight="1">
      <c r="A12" s="45" t="s">
        <v>19</v>
      </c>
      <c r="B12" s="45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</row>
    <row r="13" spans="1:161" s="3" customFormat="1" ht="24.75" customHeight="1">
      <c r="A13" s="45" t="s">
        <v>20</v>
      </c>
      <c r="B13" s="45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</row>
    <row r="14" spans="1:161" s="3" customFormat="1" ht="11.25" customHeight="1">
      <c r="A14" s="47" t="s">
        <v>21</v>
      </c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</row>
    <row r="15" spans="1:161" s="3" customFormat="1" ht="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s="3" customFormat="1" ht="12">
      <c r="A16" s="43" t="s">
        <v>22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3" customFormat="1" ht="12">
      <c r="A17" s="43" t="s">
        <v>23</v>
      </c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="3" customFormat="1" ht="3" customHeight="1"/>
    <row r="21" spans="8:81" ht="12.75">
      <c r="H21" s="1" t="s">
        <v>17</v>
      </c>
      <c r="CC21" s="1" t="s">
        <v>18</v>
      </c>
    </row>
    <row r="23" ht="12.75">
      <c r="I23" s="1" t="s">
        <v>26</v>
      </c>
    </row>
  </sheetData>
  <sheetProtection/>
  <mergeCells count="51">
    <mergeCell ref="A14:FE14"/>
    <mergeCell ref="A16:AC16"/>
    <mergeCell ref="A17:FE17"/>
    <mergeCell ref="CG10:CW10"/>
    <mergeCell ref="CX10:DO10"/>
    <mergeCell ref="DP10:EO10"/>
    <mergeCell ref="EP10:FE10"/>
    <mergeCell ref="A12:FE12"/>
    <mergeCell ref="A13:FE13"/>
    <mergeCell ref="CX9:DO9"/>
    <mergeCell ref="DP9:EO9"/>
    <mergeCell ref="EP9:FE9"/>
    <mergeCell ref="A10:F10"/>
    <mergeCell ref="AE10:AK10"/>
    <mergeCell ref="AL10:BB10"/>
    <mergeCell ref="BC10:BR10"/>
    <mergeCell ref="BS10:CF10"/>
    <mergeCell ref="CG8:CW8"/>
    <mergeCell ref="CX8:DO8"/>
    <mergeCell ref="DP8:EO8"/>
    <mergeCell ref="EP8:FE8"/>
    <mergeCell ref="A9:F9"/>
    <mergeCell ref="AE9:AK9"/>
    <mergeCell ref="AL9:BB9"/>
    <mergeCell ref="BC9:BR9"/>
    <mergeCell ref="BS9:CF9"/>
    <mergeCell ref="CG9:CW9"/>
    <mergeCell ref="A8:F8"/>
    <mergeCell ref="AE8:AK8"/>
    <mergeCell ref="AL8:BB8"/>
    <mergeCell ref="BC8:BR8"/>
    <mergeCell ref="BS8:CF8"/>
    <mergeCell ref="G8:AD10"/>
    <mergeCell ref="EP6:FE6"/>
    <mergeCell ref="AL7:BB7"/>
    <mergeCell ref="BC7:BR7"/>
    <mergeCell ref="BS7:CF7"/>
    <mergeCell ref="CG7:CW7"/>
    <mergeCell ref="CX7:DO7"/>
    <mergeCell ref="DP7:EO7"/>
    <mergeCell ref="EP7:FE7"/>
    <mergeCell ref="A4:FE4"/>
    <mergeCell ref="A6:F7"/>
    <mergeCell ref="G6:AD7"/>
    <mergeCell ref="AE6:AK7"/>
    <mergeCell ref="AL6:BB6"/>
    <mergeCell ref="BC6:BR6"/>
    <mergeCell ref="BS6:CF6"/>
    <mergeCell ref="CG6:CW6"/>
    <mergeCell ref="CX6:DO6"/>
    <mergeCell ref="DP6:E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Пушкарева Ирина Николаевна</cp:lastModifiedBy>
  <cp:lastPrinted>2015-05-12T02:31:53Z</cp:lastPrinted>
  <dcterms:created xsi:type="dcterms:W3CDTF">2013-04-08T06:55:43Z</dcterms:created>
  <dcterms:modified xsi:type="dcterms:W3CDTF">2015-05-12T02:32:14Z</dcterms:modified>
  <cp:category/>
  <cp:version/>
  <cp:contentType/>
  <cp:contentStatus/>
</cp:coreProperties>
</file>