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'стр.1'!$A$1:$FE$9</definedName>
  </definedNames>
  <calcPr fullCalcOnLoad="1"/>
</workbook>
</file>

<file path=xl/sharedStrings.xml><?xml version="1.0" encoding="utf-8"?>
<sst xmlns="http://schemas.openxmlformats.org/spreadsheetml/2006/main" count="18" uniqueCount="14">
  <si>
    <t>Форма 5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</si>
  <si>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</si>
  <si>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</si>
  <si>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</si>
  <si>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</si>
  <si>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</si>
  <si>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</si>
  <si>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Субъект 
Российской 
Федерации</t>
  </si>
  <si>
    <t>Ивановская область</t>
  </si>
  <si>
    <t>ГРС-2</t>
  </si>
  <si>
    <t>ГРС-1</t>
  </si>
  <si>
    <t xml:space="preserve">Загрузка газораспределительной станции </t>
  </si>
  <si>
    <t>-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</si>
  <si>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филиала "Ивановские ПГУ" АО "Интер РАО-Электрогенерация" для целей определения возможности технологического присоединения
к газораспределительным сетям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</si>
</sst>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8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"/>
  <sheetViews>
    <sheetView tabSelected="1" zoomScaleSheetLayoutView="100" zoomScalePageLayoutView="0" workbookViewId="0" topLeftCell="A1">
      <selection activeCell="AU13" sqref="AU13"/>
    </sheetView>
  </sheetViews>
  <sheetFormatPr defaultColWidth="0.875" defaultRowHeight="12.75"/>
  <cols>
    <col min="1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0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="4" customFormat="1" ht="15"/>
    <row r="6" spans="1:161" s="8" customFormat="1" ht="50.25" customHeight="1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1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 t="s">
        <v>2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 t="s">
        <v>11</v>
      </c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 t="s">
        <v>3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 t="s">
        <v>4</v>
      </c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 t="s">
        <v>5</v>
      </c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 t="s">
        <v>6</v>
      </c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</row>
    <row r="7" spans="1:161" s="5" customFormat="1" ht="12">
      <c r="A7" s="17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2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>
        <v>3</v>
      </c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>
        <v>4</v>
      </c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>
        <v>5</v>
      </c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>
        <v>6</v>
      </c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>
        <v>7</v>
      </c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>
        <v>8</v>
      </c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</row>
    <row r="8" spans="1:161" s="8" customFormat="1" ht="1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 t="s">
        <v>10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2">
        <v>35.5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>
        <v>0</v>
      </c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>
        <v>0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>
        <f>AN8-CD8</f>
        <v>35.5</v>
      </c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3" t="s">
        <v>12</v>
      </c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4" t="s">
        <v>12</v>
      </c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s="9" customFormat="1" ht="15" customHeight="1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 t="s">
        <v>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2">
        <v>160.5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5">
        <f>33.5+33.5+5</f>
        <v>72</v>
      </c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2">
        <v>160.5</v>
      </c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>
        <f>AN9-CD9</f>
        <v>0</v>
      </c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3" t="s">
        <v>12</v>
      </c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4" t="s">
        <v>12</v>
      </c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</sheetData>
  <sheetProtection/>
  <mergeCells count="33">
    <mergeCell ref="BI6:CC6"/>
    <mergeCell ref="CD6:DA6"/>
    <mergeCell ref="DB6:DQ6"/>
    <mergeCell ref="DR6:EM6"/>
    <mergeCell ref="EN6:FE6"/>
    <mergeCell ref="BI7:CC7"/>
    <mergeCell ref="CD7:DA7"/>
    <mergeCell ref="DB7:DQ7"/>
    <mergeCell ref="DR7:EM7"/>
    <mergeCell ref="EN7:FE7"/>
    <mergeCell ref="A6:R6"/>
    <mergeCell ref="S6:AM6"/>
    <mergeCell ref="AN6:BH6"/>
    <mergeCell ref="A7:R7"/>
    <mergeCell ref="S7:AM7"/>
    <mergeCell ref="AN7:BH7"/>
    <mergeCell ref="EN9:FE9"/>
    <mergeCell ref="A8:R8"/>
    <mergeCell ref="S8:AM8"/>
    <mergeCell ref="AN8:BH8"/>
    <mergeCell ref="BI8:CC8"/>
    <mergeCell ref="CD8:DA8"/>
    <mergeCell ref="DB8:DQ8"/>
    <mergeCell ref="A4:FE4"/>
    <mergeCell ref="AN9:BH9"/>
    <mergeCell ref="DR8:EM8"/>
    <mergeCell ref="EN8:FE8"/>
    <mergeCell ref="A9:R9"/>
    <mergeCell ref="S9:AM9"/>
    <mergeCell ref="BI9:CC9"/>
    <mergeCell ref="CD9:DA9"/>
    <mergeCell ref="DB9:DQ9"/>
    <mergeCell ref="DR9:EM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2019-03-15T08:25:35Z</cp:lastPrinted>
  <dcterms:created xsi:type="dcterms:W3CDTF">2008-10-01T13:21:49Z</dcterms:created>
  <dcterms:modified xsi:type="dcterms:W3CDTF">2019-03-18T06:48:48Z</dcterms:modified>
  <cp:category/>
  <cp:version/>
  <cp:contentType/>
  <cp:contentStatus/>
</cp:coreProperties>
</file>